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批量大学生新参保" sheetId="1" r:id="rId1"/>
    <sheet name="填表说明" sheetId="9" r:id="rId2"/>
    <sheet name="Sheet7" sheetId="7" state="hidden" r:id="rId3"/>
    <sheet name="Sheet2" sheetId="2" state="hidden" r:id="rId4"/>
    <sheet name="Sheet3" sheetId="3" state="hidden" r:id="rId5"/>
    <sheet name="Sheet4" sheetId="5" state="hidden" r:id="rId6"/>
    <sheet name="Sheet6" sheetId="6" state="hidden" r:id="rId7"/>
  </sheets>
  <externalReferences>
    <externalReference r:id="rId8"/>
  </externalReferences>
  <definedNames>
    <definedName name="hiddenSheet7">[1]hiddenSheet7!$A$1:$A$19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<sst xmlns="http://schemas.openxmlformats.org/spreadsheetml/2006/main" count="130" uniqueCount="129">
  <si>
    <t>姓名</t>
  </si>
  <si>
    <t>身份证号码</t>
  </si>
  <si>
    <t>民族</t>
  </si>
  <si>
    <t>户口性质</t>
  </si>
  <si>
    <r>
      <rPr>
        <sz val="11"/>
        <color rgb="FFFF0000"/>
        <rFont val="等线"/>
        <charset val="134"/>
        <scheme val="minor"/>
      </rPr>
      <t>参保年度</t>
    </r>
    <r>
      <rPr>
        <sz val="11"/>
        <color theme="4"/>
        <rFont val="等线"/>
        <charset val="134"/>
        <scheme val="minor"/>
      </rPr>
      <t>（格式如2022）</t>
    </r>
  </si>
  <si>
    <t>手机号码</t>
  </si>
  <si>
    <t>户口详细地址</t>
  </si>
  <si>
    <t>居住地详细地址</t>
  </si>
  <si>
    <t>学制</t>
  </si>
  <si>
    <t>张三</t>
  </si>
  <si>
    <t>360222200601011123</t>
  </si>
  <si>
    <t>01 汉族</t>
  </si>
  <si>
    <t>10 非农业户口（城镇）</t>
  </si>
  <si>
    <t>2025</t>
  </si>
  <si>
    <t>17712341234</t>
  </si>
  <si>
    <t>填写身份证上面地址</t>
  </si>
  <si>
    <t>填写就读学校和院系学院如2024级景德镇学院教育学院</t>
  </si>
  <si>
    <t>本科4年；
专科3年；
专升本2年</t>
  </si>
  <si>
    <r>
      <rPr>
        <sz val="11"/>
        <color theme="1"/>
        <rFont val="等线"/>
        <charset val="134"/>
        <scheme val="minor"/>
      </rPr>
      <t xml:space="preserve">填报说明
1、红色为必填。
2、“民族”、“户口性质”必须从下拉列表中选择。
3、“身份证号”、“参保年度”、“手机号”必须为文本格式。
</t>
    </r>
    <r>
      <rPr>
        <b/>
        <sz val="10"/>
        <color theme="1"/>
        <rFont val="等线"/>
        <charset val="134"/>
        <scheme val="minor"/>
      </rPr>
      <t>（注意不要从其它excel中直接复制，文本格式设置方式 ：选中对应列,点击“数据”，“分列”,“下一步”,“下一步”,选“文本”,“完成”。见下图）</t>
    </r>
    <r>
      <rPr>
        <sz val="11"/>
        <color theme="1"/>
        <rFont val="等线"/>
        <charset val="134"/>
        <scheme val="minor"/>
      </rPr>
      <t xml:space="preserve">
4、非身份证类型，如“护照”等，无法通过批量功能进行报盘，请单独申报。
</t>
    </r>
  </si>
  <si>
    <r>
      <rPr>
        <sz val="10"/>
        <rFont val="Arial"/>
        <charset val="134"/>
      </rPr>
      <t xml:space="preserve">10 </t>
    </r>
    <r>
      <rPr>
        <sz val="10"/>
        <rFont val="宋体"/>
        <charset val="134"/>
      </rPr>
      <t>非农业户口（城镇）</t>
    </r>
  </si>
  <si>
    <t>11 本地非农业户口（本地城镇）</t>
  </si>
  <si>
    <t>12 外地非农业户口（外地城镇）</t>
  </si>
  <si>
    <t>20 农业户口（农村）</t>
  </si>
  <si>
    <t>21 本地农业户口（本地农村）</t>
  </si>
  <si>
    <t>22 外地农业户口（外地农村）</t>
  </si>
  <si>
    <t>30 港澳台侨人员</t>
  </si>
  <si>
    <t>31 香港特别行政区居民</t>
  </si>
  <si>
    <t>32 澳门特别行政区居民</t>
  </si>
  <si>
    <t>33 台湾地区居民</t>
  </si>
  <si>
    <t>34 华侨</t>
  </si>
  <si>
    <t>40 外国人</t>
  </si>
  <si>
    <t>41 未取得永久居留权的外国人</t>
  </si>
  <si>
    <t>42 取得永久居留权的外国人</t>
  </si>
  <si>
    <t>50 居民户口（含农业户口、非农业户口）</t>
  </si>
  <si>
    <t>51 本地居民户口</t>
  </si>
  <si>
    <t>52 外地居民户口</t>
  </si>
  <si>
    <t>53 外市居民户口（享受财政补贴）</t>
  </si>
  <si>
    <t>0 未知</t>
  </si>
  <si>
    <t>1 男</t>
  </si>
  <si>
    <t>2 女</t>
  </si>
  <si>
    <t>9 未说明性别</t>
  </si>
  <si>
    <t>01 居民身份证（户口簿）</t>
  </si>
  <si>
    <t>02 中国人民解放军军官证</t>
  </si>
  <si>
    <t>03 中国人民武装警察警官证</t>
  </si>
  <si>
    <t>04 香港特区护照/港澳居民来往内地通行证</t>
  </si>
  <si>
    <t>05 澳门特区护照/港澳居民来往内地通行证</t>
  </si>
  <si>
    <t>06 台湾居民来往大陆通行证</t>
  </si>
  <si>
    <t>07 外国人永久居留证</t>
  </si>
  <si>
    <t>08 外国人护照</t>
  </si>
  <si>
    <t>09 残疾人证</t>
  </si>
  <si>
    <t>10 军烈属证明</t>
  </si>
  <si>
    <t>11 外国人就业证</t>
  </si>
  <si>
    <t>12 外国专家证</t>
  </si>
  <si>
    <t>13 外国人常驻记者证</t>
  </si>
  <si>
    <t>14 台港澳人员就业证</t>
  </si>
  <si>
    <t>15 回国（来华）定居专家证</t>
  </si>
  <si>
    <t>16 中国护照</t>
  </si>
  <si>
    <t>17 港澳台居民居住证</t>
  </si>
  <si>
    <t>90 社会保障卡</t>
  </si>
  <si>
    <t>99 其他身份证件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</si>
  <si>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</si>
  <si>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</si>
  <si>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</si>
  <si>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</si>
  <si>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</si>
  <si>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</si>
  <si>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</si>
  <si>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</si>
  <si>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</si>
  <si>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</si>
  <si>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</si>
  <si>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</si>
  <si>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</si>
  <si>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</si>
  <si>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</si>
  <si>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</si>
  <si>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</si>
  <si>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</si>
  <si>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傈傈族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</si>
  <si>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</si>
  <si>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</si>
  <si>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</si>
  <si>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</si>
  <si>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</si>
  <si>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</si>
  <si>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</si>
  <si>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</si>
  <si>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</si>
  <si>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</si>
  <si>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</si>
  <si>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</si>
  <si>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</si>
  <si>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</si>
  <si>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</si>
  <si>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</si>
  <si>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</si>
  <si>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</si>
  <si>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</si>
  <si>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</si>
  <si>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</si>
  <si>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</si>
  <si>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</si>
  <si>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</si>
  <si>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</si>
  <si>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</si>
  <si>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</si>
  <si>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</si>
  <si>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</si>
  <si>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</si>
  <si>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</si>
  <si>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</si>
  <si>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</si>
  <si>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</si>
  <si>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</si>
  <si>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</si>
  <si>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99 未说明</t>
  </si>
  <si>
    <t>01 中国共产党党员</t>
  </si>
  <si>
    <t>02 中国共产党预备党员</t>
  </si>
  <si>
    <t>03 中国共产主义青年团团员</t>
  </si>
  <si>
    <t>04 中国国民党革命委员会会员</t>
  </si>
  <si>
    <t>05 中国民主同盟盟员</t>
  </si>
  <si>
    <t>06 中国民主建国会会员</t>
  </si>
  <si>
    <t>07 中国民主促进会会员</t>
  </si>
  <si>
    <t>08 中国农工民主党党员</t>
  </si>
  <si>
    <t>09 中国致公党党员</t>
  </si>
  <si>
    <t>10 九三学社社员</t>
  </si>
  <si>
    <t>11 台湾民主自治同盟盟员</t>
  </si>
  <si>
    <t>12 无党派民主人士</t>
  </si>
  <si>
    <t>13 群众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</si>
</sst>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等线"/>
      <charset val="134"/>
      <scheme val="minor"/>
    </font>
    <font>
      <sz val="11"/>
      <color theme="4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30</xdr:row>
      <xdr:rowOff>29210</xdr:rowOff>
    </xdr:to>
    <xdr:pic>
      <xdr:nvPicPr>
        <xdr:cNvPr id="2" name="图片 1" descr="c3d0af52ee61da175d2fae6c0ba2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87500"/>
          <a:ext cx="7401560" cy="5185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0018bb2d\0ee36a88\Users\Administrator\Documents\WeChat%20Files\wxid_14z37ukgmrkq22\FileStorage\File\2021-11\&#32844;&#24037;&#25209;&#37327;&#22686;&#21592;&#30003;&#25253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工批量增员申报"/>
      <sheetName val="行政区划码值及描述"/>
      <sheetName val="hiddenSheet14"/>
      <sheetName val="hiddenSheet1"/>
      <sheetName val="hiddenSheet2"/>
      <sheetName val="hiddenSheet3"/>
      <sheetName val="hiddenSheet4"/>
      <sheetName val="hiddenSheet5"/>
      <sheetName val="hiddenSheet6"/>
      <sheetName val="hiddenSheet7"/>
      <sheetName val="hiddenSheet8"/>
      <sheetName val="hiddenSheet9"/>
      <sheetName val="hiddenSheet10"/>
      <sheetName val="hiddenSheet11"/>
      <sheetName val="hiddenSheet12"/>
      <sheetName val="hiddenSheet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C2" sqref="C2"/>
    </sheetView>
  </sheetViews>
  <sheetFormatPr defaultColWidth="8.88333333333333" defaultRowHeight="14" outlineLevelRow="5"/>
  <cols>
    <col min="1" max="1" width="8.88333333333333" style="3"/>
    <col min="2" max="2" width="20.8833333333333" style="4" customWidth="1"/>
    <col min="3" max="3" width="8.88333333333333" style="3"/>
    <col min="4" max="4" width="19.4416666666667" style="3" customWidth="1"/>
    <col min="5" max="5" width="15.5583333333333" style="4" customWidth="1"/>
    <col min="6" max="6" width="13.4416666666667" style="4" customWidth="1"/>
    <col min="7" max="7" width="19.775" style="3" customWidth="1"/>
    <col min="8" max="8" width="18.1083333333333" style="3" customWidth="1"/>
    <col min="9" max="9" width="11" style="3" customWidth="1"/>
    <col min="10" max="16384" width="8.88333333333333" style="3"/>
  </cols>
  <sheetData>
    <row r="1" s="2" customFormat="1" ht="40.2" customHeight="1" spans="1:9">
      <c r="A1" s="2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6" t="s">
        <v>6</v>
      </c>
      <c r="H1" s="6" t="s">
        <v>7</v>
      </c>
      <c r="I1" s="10" t="s">
        <v>8</v>
      </c>
    </row>
    <row r="2" ht="84" spans="1:9">
      <c r="A2" s="7" t="s">
        <v>9</v>
      </c>
      <c r="B2" s="8" t="s">
        <v>10</v>
      </c>
      <c r="C2" s="3" t="s">
        <v>11</v>
      </c>
      <c r="D2" s="3" t="s">
        <v>12</v>
      </c>
      <c r="E2" s="4" t="s">
        <v>13</v>
      </c>
      <c r="F2" s="4" t="s">
        <v>14</v>
      </c>
      <c r="G2" s="3" t="s">
        <v>15</v>
      </c>
      <c r="H2" s="9" t="s">
        <v>16</v>
      </c>
      <c r="I2" s="9" t="s">
        <v>17</v>
      </c>
    </row>
    <row r="3" spans="1:4">
      <c r="A3" s="7"/>
      <c r="B3" s="8"/>
      <c r="C3" s="8"/>
      <c r="D3" s="8"/>
    </row>
    <row r="4" spans="1:2">
      <c r="A4" s="7"/>
      <c r="B4" s="8"/>
    </row>
    <row r="5" spans="1:4">
      <c r="A5" s="7"/>
      <c r="B5" s="8"/>
      <c r="C5" s="8"/>
      <c r="D5" s="8"/>
    </row>
    <row r="6" spans="1:2">
      <c r="A6" s="7"/>
      <c r="B6" s="8"/>
    </row>
  </sheetData>
  <dataValidations count="2">
    <dataValidation type="list" allowBlank="1" showInputMessage="1" showErrorMessage="1" sqref="C2:C1048576">
      <formula1>Sheet4!$A$1:$A$57</formula1>
    </dataValidation>
    <dataValidation type="list" allowBlank="1" showInputMessage="1" showErrorMessage="1" sqref="D2:D1048576">
      <formula1>Sheet7!$A$1:$A$18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4"/>
  <cols>
    <col min="1" max="1" width="97.1333333333333" customWidth="1"/>
  </cols>
  <sheetData>
    <row r="1" ht="125" customHeight="1" spans="1:1">
      <c r="A1" s="1" t="s">
        <v>18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F9" sqref="F9"/>
    </sheetView>
  </sheetViews>
  <sheetFormatPr defaultColWidth="8.88333333333333" defaultRowHeight="14"/>
  <cols>
    <col min="1" max="1" width="38.6666666666667" customWidth="1"/>
    <col min="2" max="2" width="40.1083333333333" customWidth="1"/>
  </cols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0" spans="1:1">
      <c r="A10" t="s">
        <v>28</v>
      </c>
    </row>
    <row r="11" spans="1:1">
      <c r="A11" t="s">
        <v>29</v>
      </c>
    </row>
    <row r="12" spans="1:1">
      <c r="A12" t="s">
        <v>30</v>
      </c>
    </row>
    <row r="13" spans="1:1">
      <c r="A13" t="s">
        <v>31</v>
      </c>
    </row>
    <row r="14" spans="1:1">
      <c r="A14" t="s">
        <v>32</v>
      </c>
    </row>
    <row r="15" spans="1:1">
      <c r="A15" t="s">
        <v>33</v>
      </c>
    </row>
    <row r="16" spans="1:1">
      <c r="A16" t="s">
        <v>34</v>
      </c>
    </row>
    <row r="17" spans="1:1">
      <c r="A17" t="s">
        <v>35</v>
      </c>
    </row>
    <row r="18" spans="1:1">
      <c r="A18" t="s">
        <v>36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D9" sqref="D9"/>
    </sheetView>
  </sheetViews>
  <sheetFormatPr defaultColWidth="8.88333333333333" defaultRowHeight="14" outlineLevelRow="3"/>
  <cols>
    <col min="1" max="1" width="12.6666666666667" customWidth="1"/>
  </cols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F19" sqref="F19"/>
    </sheetView>
  </sheetViews>
  <sheetFormatPr defaultColWidth="8.88333333333333" defaultRowHeight="14"/>
  <cols>
    <col min="1" max="1" width="39.4416666666667" customWidth="1"/>
  </cols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56</v>
      </c>
    </row>
    <row r="17" spans="1:1">
      <c r="A17" t="s">
        <v>57</v>
      </c>
    </row>
    <row r="18" spans="1:1">
      <c r="A18" t="s">
        <v>58</v>
      </c>
    </row>
    <row r="19" spans="1:1">
      <c r="A19" t="s">
        <v>59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7"/>
  <sheetViews>
    <sheetView topLeftCell="A39" workbookViewId="0">
      <selection activeCell="C6" sqref="C6"/>
    </sheetView>
  </sheetViews>
  <sheetFormatPr defaultColWidth="8.88333333333333" defaultRowHeight="14"/>
  <cols>
    <col min="1" max="1" width="13.6666666666667" customWidth="1"/>
  </cols>
  <sheetData>
    <row r="1" spans="1:1">
      <c r="A1" t="s">
        <v>11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73</v>
      </c>
    </row>
    <row r="16" spans="1:1">
      <c r="A16" t="s">
        <v>74</v>
      </c>
    </row>
    <row r="17" spans="1:1">
      <c r="A17" t="s">
        <v>75</v>
      </c>
    </row>
    <row r="18" spans="1:1">
      <c r="A18" t="s">
        <v>76</v>
      </c>
    </row>
    <row r="19" spans="1:1">
      <c r="A19" t="s">
        <v>77</v>
      </c>
    </row>
    <row r="20" spans="1:1">
      <c r="A20" t="s">
        <v>78</v>
      </c>
    </row>
    <row r="21" spans="1:1">
      <c r="A21" t="s">
        <v>79</v>
      </c>
    </row>
    <row r="22" spans="1:1">
      <c r="A22" t="s">
        <v>80</v>
      </c>
    </row>
    <row r="23" spans="1:1">
      <c r="A23" t="s">
        <v>81</v>
      </c>
    </row>
    <row r="24" spans="1:1">
      <c r="A24" t="s">
        <v>82</v>
      </c>
    </row>
    <row r="25" spans="1:1">
      <c r="A25" t="s">
        <v>83</v>
      </c>
    </row>
    <row r="26" spans="1:1">
      <c r="A26" t="s">
        <v>84</v>
      </c>
    </row>
    <row r="27" spans="1:1">
      <c r="A27" t="s">
        <v>85</v>
      </c>
    </row>
    <row r="28" spans="1:1">
      <c r="A28" t="s">
        <v>86</v>
      </c>
    </row>
    <row r="29" spans="1:1">
      <c r="A29" t="s">
        <v>87</v>
      </c>
    </row>
    <row r="30" spans="1:1">
      <c r="A30" t="s">
        <v>88</v>
      </c>
    </row>
    <row r="31" spans="1:1">
      <c r="A31" t="s">
        <v>89</v>
      </c>
    </row>
    <row r="32" spans="1:1">
      <c r="A32" t="s">
        <v>90</v>
      </c>
    </row>
    <row r="33" spans="1:1">
      <c r="A33" t="s">
        <v>91</v>
      </c>
    </row>
    <row r="34" spans="1:1">
      <c r="A34" t="s">
        <v>92</v>
      </c>
    </row>
    <row r="35" spans="1:1">
      <c r="A35" t="s">
        <v>93</v>
      </c>
    </row>
    <row r="36" spans="1:1">
      <c r="A36" t="s">
        <v>94</v>
      </c>
    </row>
    <row r="37" spans="1:1">
      <c r="A37" t="s">
        <v>95</v>
      </c>
    </row>
    <row r="38" spans="1:1">
      <c r="A38" t="s">
        <v>96</v>
      </c>
    </row>
    <row r="39" spans="1:1">
      <c r="A39" t="s">
        <v>97</v>
      </c>
    </row>
    <row r="40" spans="1:1">
      <c r="A40" t="s">
        <v>98</v>
      </c>
    </row>
    <row r="41" spans="1:1">
      <c r="A41" t="s">
        <v>99</v>
      </c>
    </row>
    <row r="42" spans="1:1">
      <c r="A42" t="s">
        <v>100</v>
      </c>
    </row>
    <row r="43" spans="1:1">
      <c r="A43" t="s">
        <v>101</v>
      </c>
    </row>
    <row r="44" spans="1:1">
      <c r="A44" t="s">
        <v>102</v>
      </c>
    </row>
    <row r="45" spans="1:1">
      <c r="A45" t="s">
        <v>103</v>
      </c>
    </row>
    <row r="46" spans="1:1">
      <c r="A46" t="s">
        <v>104</v>
      </c>
    </row>
    <row r="47" spans="1:1">
      <c r="A47" t="s">
        <v>105</v>
      </c>
    </row>
    <row r="48" spans="1:1">
      <c r="A48" t="s">
        <v>106</v>
      </c>
    </row>
    <row r="49" spans="1:1">
      <c r="A49" t="s">
        <v>107</v>
      </c>
    </row>
    <row r="50" spans="1:1">
      <c r="A50" t="s">
        <v>108</v>
      </c>
    </row>
    <row r="51" spans="1:1">
      <c r="A51" t="s">
        <v>109</v>
      </c>
    </row>
    <row r="52" spans="1:1">
      <c r="A52" t="s">
        <v>110</v>
      </c>
    </row>
    <row r="53" spans="1:1">
      <c r="A53" t="s">
        <v>111</v>
      </c>
    </row>
    <row r="54" spans="1:1">
      <c r="A54" t="s">
        <v>112</v>
      </c>
    </row>
    <row r="55" spans="1:1">
      <c r="A55" t="s">
        <v>113</v>
      </c>
    </row>
    <row r="56" spans="1:1">
      <c r="A56" t="s">
        <v>114</v>
      </c>
    </row>
    <row r="57" spans="1:1">
      <c r="A57" t="s">
        <v>115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B5" sqref="B5"/>
    </sheetView>
  </sheetViews>
  <sheetFormatPr defaultColWidth="8.88333333333333" defaultRowHeight="14"/>
  <cols>
    <col min="1" max="1" width="28.1083333333333" customWidth="1"/>
  </cols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批量大学生新参保</vt:lpstr>
      <vt:lpstr>填表说明</vt:lpstr>
      <vt:lpstr>Sheet7</vt:lpstr>
      <vt:lpstr>Sheet2</vt:lpstr>
      <vt:lpstr>Sheet3</vt:lpstr>
      <vt:lpstr>Sheet4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WPS_1561283141</cp:lastModifiedBy>
  <dcterms:created xsi:type="dcterms:W3CDTF">2015-06-05T18:19:00Z</dcterms:created>
  <dcterms:modified xsi:type="dcterms:W3CDTF">2024-10-28T00:48:37Z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7432D81EADED41CAAB0C02D2EF5E1326_13</vt:lpwstr>
  </property>
  <property fmtid="{D5CDD505-2E9C-101B-9397-08002B2CF9AE}" pid="3" name="KSOProductBuildVer">
    <vt:lpwstr>2052-12.1.0.16388</vt:lpwstr>
  </property>
</Properties>
</file>